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优待目录\东丽区\"/>
    </mc:Choice>
  </mc:AlternateContent>
  <xr:revisionPtr revIDLastSave="0" documentId="13_ncr:1_{0BB70B65-AE90-4819-8A4D-87013D12BB15}" xr6:coauthVersionLast="47" xr6:coauthVersionMax="47" xr10:uidLastSave="{00000000-0000-0000-0000-000000000000}"/>
  <bookViews>
    <workbookView xWindow="-120" yWindow="-120" windowWidth="20730" windowHeight="11250" xr2:uid="{00000000-000D-0000-FFFF-FFFF00000000}"/>
  </bookViews>
  <sheets>
    <sheet name="拥军企业名录" sheetId="1" r:id="rId1"/>
  </sheets>
  <definedNames>
    <definedName name="_xlnm._FilterDatabase" localSheetId="0" hidden="1">拥军企业名录!$A$3:$E$20</definedName>
    <definedName name="_GoBack" localSheetId="0">拥军企业名录!#REF!</definedName>
    <definedName name="_xlnm.Print_Area" localSheetId="0">拥军企业名录!$A$1:$E$45</definedName>
    <definedName name="_xlnm.Print_Titles" localSheetId="0">拥军企业名录!$2:$2</definedName>
  </definedNames>
  <calcPr calcId="144525"/>
</workbook>
</file>

<file path=xl/sharedStrings.xml><?xml version="1.0" encoding="utf-8"?>
<sst xmlns="http://schemas.openxmlformats.org/spreadsheetml/2006/main" count="108" uniqueCount="73">
  <si>
    <t>东丽区优待项目清单</t>
  </si>
  <si>
    <t>序号</t>
  </si>
  <si>
    <t>优待名称</t>
  </si>
  <si>
    <t>类别</t>
  </si>
  <si>
    <t>详细地址</t>
  </si>
  <si>
    <t>优待对象</t>
  </si>
  <si>
    <t>优待内容</t>
  </si>
  <si>
    <t>备注</t>
  </si>
  <si>
    <t>欢乐谷</t>
  </si>
  <si>
    <t>旅游景点</t>
  </si>
  <si>
    <t>天津市东丽区东丽湖迎乐路1号</t>
  </si>
  <si>
    <t>现役军人、持优待证的退役军人和其他优抚对象</t>
  </si>
  <si>
    <t>门票原价8.5折优惠（欢乐谷195元/人；玛雅海滩水公园180元/人）。</t>
  </si>
  <si>
    <t>银河大酒店</t>
  </si>
  <si>
    <t>酒店住宿</t>
  </si>
  <si>
    <t>天津市东丽区无瑕街津塘公路十号桥北无暇花园内</t>
  </si>
  <si>
    <t>客房门市价6折优惠。</t>
  </si>
  <si>
    <t>全季酒店</t>
  </si>
  <si>
    <t>天津市东丽区金钟街道仁政路5号1层1号</t>
  </si>
  <si>
    <t>住宿8.1折优惠；每日预留1间致敬房，81元即可入住（先到先得）。</t>
  </si>
  <si>
    <t>观湖城堡</t>
  </si>
  <si>
    <t>天津市东丽大道1037号</t>
  </si>
  <si>
    <t>酒店住宿、温泉中心9折优惠。</t>
  </si>
  <si>
    <t>牙优士口腔连锁</t>
  </si>
  <si>
    <t>医疗健康</t>
  </si>
  <si>
    <t>天津市东丽区东丽湖街道湖畔广场2号楼5门</t>
  </si>
  <si>
    <t>所有项目7折优惠（除正畸、种植）。</t>
  </si>
  <si>
    <t>舒心口腔诊所</t>
  </si>
  <si>
    <t>天津市东丽区东丽湖街道恒大翡翠华庭底商2-202</t>
  </si>
  <si>
    <t>治疗项目8.5折优惠（医保除外）。</t>
  </si>
  <si>
    <t>瞳真视光中心</t>
  </si>
  <si>
    <t>天津市东丽区张贵庄街道新世嘉大厦6-1-16</t>
  </si>
  <si>
    <t>1.镜框、镜片6折优惠（隐形眼镜和护理液除外）；
2.定制片7折优惠；
3.验光、北京医院专家咨询免费。</t>
  </si>
  <si>
    <t>宝真眼镜</t>
  </si>
  <si>
    <t>天津市东丽区华明街道迎宾商业中心5#弘贯道377号</t>
  </si>
  <si>
    <t>商品4折优惠。</t>
  </si>
  <si>
    <t>明月视光中心</t>
  </si>
  <si>
    <t>天津市东丽区军粮城新市镇一期北区夏荷轩1-3商业用房</t>
  </si>
  <si>
    <t>1.镜架、镜片5.5折优惠；
2.验光、视功能及眼部检查、咨询免费；
3.终身免费维修、护理、加工、更换配件；
4.年满65岁以上免费配花镜。</t>
  </si>
  <si>
    <t>宅急快药</t>
  </si>
  <si>
    <t>天津市东丽区东丽湖万科城凭澜苑内25-108</t>
  </si>
  <si>
    <t>8折优惠。</t>
  </si>
  <si>
    <t>秦天律师事务所</t>
  </si>
  <si>
    <t>生活服务</t>
  </si>
  <si>
    <t>天津市东丽区丰年村丰安路15号-131</t>
  </si>
  <si>
    <t>律师费5折优惠；免费法律咨询。</t>
  </si>
  <si>
    <t>无人机应用协会</t>
  </si>
  <si>
    <t>教育培训</t>
  </si>
  <si>
    <t>天津市东丽区津汉公路天安象屿智慧港A4座四层</t>
  </si>
  <si>
    <t>1.无人机驾驶员技能等级证书培训及考评费用5折优惠；
2.民航局CAAC无人机执照培训、取证6.5折优惠。</t>
  </si>
  <si>
    <t>世俊缘婚纱礼服会馆</t>
  </si>
  <si>
    <t>天津市东丽区张贵庄街道詹滨里23号楼底商39号</t>
  </si>
  <si>
    <t>世俊缘婚庆</t>
  </si>
  <si>
    <t>天津市东丽区先锋路37号</t>
  </si>
  <si>
    <t>天利源汽车维修</t>
  </si>
  <si>
    <t>天津市东丽区万新街沙柳路菜市场10号</t>
  </si>
  <si>
    <t>维修保养8折优惠、免费洗车、免费救援服务。</t>
  </si>
  <si>
    <t>焱森健身中心</t>
  </si>
  <si>
    <t>天津市东丽开发区三经路6号</t>
  </si>
  <si>
    <t>健身服务5折优惠（三属免费）。</t>
  </si>
  <si>
    <t>星火学府</t>
  </si>
  <si>
    <t>其他</t>
  </si>
  <si>
    <t>天津市东丽区金钟街道仁政路3号2层-8层</t>
  </si>
  <si>
    <t>教室、会议室、路演厅、报告厅、办公室租赁8.1折优惠；自习室8.1折优惠。</t>
  </si>
  <si>
    <t>胡张庄巾帼果蔬种植专业合作社</t>
  </si>
  <si>
    <t>天津市东丽区华明街胡张庄村农用房42排1号</t>
  </si>
  <si>
    <t>农产品5折优惠。</t>
  </si>
  <si>
    <t>大郑剪纸</t>
  </si>
  <si>
    <t>天津市东丽区军粮城新市镇二期景云轩党群服务中心四楼</t>
  </si>
  <si>
    <t>剪纸产品5.8折优惠。</t>
  </si>
  <si>
    <t>鸿图图文快印</t>
  </si>
  <si>
    <t>天津市东丽区先锋路45号</t>
  </si>
  <si>
    <t>图文业务5折、设计业务8折、展示展览业务8折优惠。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</si>
</sst>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22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2"/>
  <sheetViews>
    <sheetView tabSelected="1" topLeftCell="A17" workbookViewId="0">
      <selection activeCell="I7" sqref="I7"/>
    </sheetView>
  </sheetViews>
  <sheetFormatPr defaultColWidth="9" defaultRowHeight="13.5" x14ac:dyDescent="0.15"/>
  <cols>
    <col min="1" max="1" width="6.5" style="3" customWidth="1"/>
    <col min="2" max="2" width="11.625" style="4" customWidth="1"/>
    <col min="3" max="3" width="10" style="1" customWidth="1"/>
    <col min="4" max="4" width="24.875" style="1" customWidth="1"/>
    <col min="5" max="5" width="24.75" style="1" customWidth="1"/>
    <col min="6" max="6" width="28.375" style="5" customWidth="1"/>
    <col min="7" max="7" width="10.625" style="1" customWidth="1"/>
    <col min="8" max="16384" width="9" style="1"/>
  </cols>
  <sheetData>
    <row r="1" spans="1:7" ht="28.5" x14ac:dyDescent="0.15">
      <c r="A1" s="7" t="s">
        <v>0</v>
      </c>
      <c r="B1" s="8"/>
      <c r="C1" s="7"/>
      <c r="D1" s="7"/>
      <c r="E1" s="7"/>
      <c r="F1" s="9"/>
      <c r="G1" s="7"/>
    </row>
    <row r="2" spans="1:7" ht="30" customHeight="1" x14ac:dyDescent="0.15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pans="1:7" ht="40.5" x14ac:dyDescent="0.15">
      <c r="A3" s="12">
        <v>1</v>
      </c>
      <c r="B3" s="13" t="s">
        <v>8</v>
      </c>
      <c r="C3" s="13" t="s">
        <v>9</v>
      </c>
      <c r="D3" s="13" t="s">
        <v>10</v>
      </c>
      <c r="E3" s="13" t="s">
        <v>11</v>
      </c>
      <c r="F3" s="13" t="s">
        <v>12</v>
      </c>
      <c r="G3" s="12"/>
    </row>
    <row r="4" spans="1:7" ht="27" x14ac:dyDescent="0.15">
      <c r="A4" s="12">
        <v>2</v>
      </c>
      <c r="B4" s="13" t="s">
        <v>13</v>
      </c>
      <c r="C4" s="13" t="s">
        <v>14</v>
      </c>
      <c r="D4" s="13" t="s">
        <v>15</v>
      </c>
      <c r="E4" s="13" t="s">
        <v>11</v>
      </c>
      <c r="F4" s="13" t="s">
        <v>16</v>
      </c>
      <c r="G4" s="12"/>
    </row>
    <row r="5" spans="1:7" s="2" customFormat="1" ht="40.5" x14ac:dyDescent="0.15">
      <c r="A5" s="12">
        <v>3</v>
      </c>
      <c r="B5" s="13" t="s">
        <v>17</v>
      </c>
      <c r="C5" s="13" t="s">
        <v>14</v>
      </c>
      <c r="D5" s="13" t="s">
        <v>18</v>
      </c>
      <c r="E5" s="13" t="s">
        <v>11</v>
      </c>
      <c r="F5" s="13" t="s">
        <v>19</v>
      </c>
      <c r="G5" s="14"/>
    </row>
    <row r="6" spans="1:7" ht="27" x14ac:dyDescent="0.15">
      <c r="A6" s="12">
        <v>4</v>
      </c>
      <c r="B6" s="13" t="s">
        <v>20</v>
      </c>
      <c r="C6" s="13" t="s">
        <v>14</v>
      </c>
      <c r="D6" s="13" t="s">
        <v>21</v>
      </c>
      <c r="E6" s="13" t="s">
        <v>11</v>
      </c>
      <c r="F6" s="13" t="s">
        <v>22</v>
      </c>
      <c r="G6" s="12"/>
    </row>
    <row r="7" spans="1:7" ht="27" x14ac:dyDescent="0.15">
      <c r="A7" s="12">
        <v>5</v>
      </c>
      <c r="B7" s="13" t="s">
        <v>23</v>
      </c>
      <c r="C7" s="13" t="s">
        <v>24</v>
      </c>
      <c r="D7" s="13" t="s">
        <v>25</v>
      </c>
      <c r="E7" s="13" t="s">
        <v>11</v>
      </c>
      <c r="F7" s="13" t="s">
        <v>26</v>
      </c>
      <c r="G7" s="12"/>
    </row>
    <row r="8" spans="1:7" ht="27" x14ac:dyDescent="0.15">
      <c r="A8" s="12">
        <v>6</v>
      </c>
      <c r="B8" s="13" t="s">
        <v>27</v>
      </c>
      <c r="C8" s="13" t="s">
        <v>24</v>
      </c>
      <c r="D8" s="13" t="s">
        <v>28</v>
      </c>
      <c r="E8" s="13" t="s">
        <v>11</v>
      </c>
      <c r="F8" s="13" t="s">
        <v>29</v>
      </c>
      <c r="G8" s="12"/>
    </row>
    <row r="9" spans="1:7" ht="67.5" x14ac:dyDescent="0.15">
      <c r="A9" s="12">
        <v>7</v>
      </c>
      <c r="B9" s="13" t="s">
        <v>30</v>
      </c>
      <c r="C9" s="13" t="s">
        <v>24</v>
      </c>
      <c r="D9" s="13" t="s">
        <v>31</v>
      </c>
      <c r="E9" s="13" t="s">
        <v>11</v>
      </c>
      <c r="F9" s="13" t="s">
        <v>32</v>
      </c>
      <c r="G9" s="12"/>
    </row>
    <row r="10" spans="1:7" ht="27" x14ac:dyDescent="0.15">
      <c r="A10" s="12">
        <v>8</v>
      </c>
      <c r="B10" s="13" t="s">
        <v>33</v>
      </c>
      <c r="C10" s="13" t="s">
        <v>24</v>
      </c>
      <c r="D10" s="13" t="s">
        <v>34</v>
      </c>
      <c r="E10" s="13" t="s">
        <v>11</v>
      </c>
      <c r="F10" s="13" t="s">
        <v>35</v>
      </c>
      <c r="G10" s="12"/>
    </row>
    <row r="11" spans="1:7" ht="81" x14ac:dyDescent="0.15">
      <c r="A11" s="12">
        <v>9</v>
      </c>
      <c r="B11" s="13" t="s">
        <v>36</v>
      </c>
      <c r="C11" s="13" t="s">
        <v>24</v>
      </c>
      <c r="D11" s="13" t="s">
        <v>37</v>
      </c>
      <c r="E11" s="13" t="s">
        <v>11</v>
      </c>
      <c r="F11" s="13" t="s">
        <v>38</v>
      </c>
      <c r="G11" s="12"/>
    </row>
    <row r="12" spans="1:7" ht="27" x14ac:dyDescent="0.15">
      <c r="A12" s="12">
        <v>10</v>
      </c>
      <c r="B12" s="13" t="s">
        <v>39</v>
      </c>
      <c r="C12" s="13" t="s">
        <v>24</v>
      </c>
      <c r="D12" s="13" t="s">
        <v>40</v>
      </c>
      <c r="E12" s="13" t="s">
        <v>11</v>
      </c>
      <c r="F12" s="13" t="s">
        <v>41</v>
      </c>
      <c r="G12" s="12"/>
    </row>
    <row r="13" spans="1:7" ht="27" x14ac:dyDescent="0.15">
      <c r="A13" s="12">
        <v>11</v>
      </c>
      <c r="B13" s="13" t="s">
        <v>42</v>
      </c>
      <c r="C13" s="13" t="s">
        <v>43</v>
      </c>
      <c r="D13" s="13" t="s">
        <v>44</v>
      </c>
      <c r="E13" s="13" t="s">
        <v>11</v>
      </c>
      <c r="F13" s="13" t="s">
        <v>45</v>
      </c>
      <c r="G13" s="12"/>
    </row>
    <row r="14" spans="1:7" ht="54" x14ac:dyDescent="0.15">
      <c r="A14" s="12">
        <v>12</v>
      </c>
      <c r="B14" s="13" t="s">
        <v>46</v>
      </c>
      <c r="C14" s="13" t="s">
        <v>47</v>
      </c>
      <c r="D14" s="13" t="s">
        <v>48</v>
      </c>
      <c r="E14" s="13" t="s">
        <v>11</v>
      </c>
      <c r="F14" s="13" t="s">
        <v>49</v>
      </c>
      <c r="G14" s="12"/>
    </row>
    <row r="15" spans="1:7" ht="27" x14ac:dyDescent="0.15">
      <c r="A15" s="12">
        <v>13</v>
      </c>
      <c r="B15" s="13" t="s">
        <v>50</v>
      </c>
      <c r="C15" s="13" t="s">
        <v>43</v>
      </c>
      <c r="D15" s="13" t="s">
        <v>51</v>
      </c>
      <c r="E15" s="13" t="s">
        <v>11</v>
      </c>
      <c r="F15" s="13" t="s">
        <v>41</v>
      </c>
      <c r="G15" s="12"/>
    </row>
    <row r="16" spans="1:7" s="2" customFormat="1" ht="27" x14ac:dyDescent="0.15">
      <c r="A16" s="12">
        <v>14</v>
      </c>
      <c r="B16" s="13" t="s">
        <v>52</v>
      </c>
      <c r="C16" s="13" t="s">
        <v>43</v>
      </c>
      <c r="D16" s="13" t="s">
        <v>53</v>
      </c>
      <c r="E16" s="13" t="s">
        <v>11</v>
      </c>
      <c r="F16" s="13" t="s">
        <v>41</v>
      </c>
      <c r="G16" s="14"/>
    </row>
    <row r="17" spans="1:16383" ht="27" x14ac:dyDescent="0.15">
      <c r="A17" s="12">
        <v>15</v>
      </c>
      <c r="B17" s="15" t="s">
        <v>54</v>
      </c>
      <c r="C17" s="15" t="s">
        <v>43</v>
      </c>
      <c r="D17" s="15" t="s">
        <v>55</v>
      </c>
      <c r="E17" s="13" t="s">
        <v>11</v>
      </c>
      <c r="F17" s="15" t="s">
        <v>56</v>
      </c>
      <c r="G17" s="16"/>
    </row>
    <row r="18" spans="1:16383" ht="27" x14ac:dyDescent="0.15">
      <c r="A18" s="12">
        <v>16</v>
      </c>
      <c r="B18" s="13" t="s">
        <v>57</v>
      </c>
      <c r="C18" s="13" t="s">
        <v>43</v>
      </c>
      <c r="D18" s="13" t="s">
        <v>58</v>
      </c>
      <c r="E18" s="13" t="s">
        <v>11</v>
      </c>
      <c r="F18" s="13" t="s">
        <v>59</v>
      </c>
      <c r="G18" s="13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  <c r="XEX18" s="6"/>
      <c r="XEY18" s="6"/>
      <c r="XEZ18" s="6"/>
      <c r="XFA18" s="6"/>
      <c r="XFB18" s="6"/>
      <c r="XFC18" s="6"/>
    </row>
    <row r="19" spans="1:16383" s="2" customFormat="1" ht="40.5" x14ac:dyDescent="0.15">
      <c r="A19" s="12">
        <v>17</v>
      </c>
      <c r="B19" s="13" t="s">
        <v>60</v>
      </c>
      <c r="C19" s="13" t="s">
        <v>61</v>
      </c>
      <c r="D19" s="13" t="s">
        <v>62</v>
      </c>
      <c r="E19" s="13" t="s">
        <v>11</v>
      </c>
      <c r="F19" s="13" t="s">
        <v>63</v>
      </c>
      <c r="G19" s="14"/>
    </row>
    <row r="20" spans="1:16383" ht="40.5" x14ac:dyDescent="0.15">
      <c r="A20" s="12">
        <v>18</v>
      </c>
      <c r="B20" s="17" t="s">
        <v>64</v>
      </c>
      <c r="C20" s="17" t="s">
        <v>61</v>
      </c>
      <c r="D20" s="17" t="s">
        <v>65</v>
      </c>
      <c r="E20" s="13" t="s">
        <v>11</v>
      </c>
      <c r="F20" s="17" t="s">
        <v>66</v>
      </c>
      <c r="G20" s="18"/>
    </row>
    <row r="21" spans="1:16383" ht="40.5" x14ac:dyDescent="0.15">
      <c r="A21" s="12">
        <v>19</v>
      </c>
      <c r="B21" s="13" t="s">
        <v>67</v>
      </c>
      <c r="C21" s="13" t="s">
        <v>61</v>
      </c>
      <c r="D21" s="13" t="s">
        <v>68</v>
      </c>
      <c r="E21" s="13" t="s">
        <v>11</v>
      </c>
      <c r="F21" s="13" t="s">
        <v>69</v>
      </c>
      <c r="G21" s="12"/>
    </row>
    <row r="22" spans="1:16383" s="2" customFormat="1" ht="27" x14ac:dyDescent="0.15">
      <c r="A22" s="12">
        <v>20</v>
      </c>
      <c r="B22" s="13" t="s">
        <v>70</v>
      </c>
      <c r="C22" s="13" t="s">
        <v>61</v>
      </c>
      <c r="D22" s="13" t="s">
        <v>71</v>
      </c>
      <c r="E22" s="13" t="s">
        <v>11</v>
      </c>
      <c r="F22" s="13" t="s">
        <v>72</v>
      </c>
      <c r="G22" s="14"/>
    </row>
  </sheetData>
  <mergeCells count="1">
    <mergeCell ref="A1:G1"/>
  </mergeCells>
  <phoneticPr fontId="4" type="noConversion"/>
  <dataValidations count="1">
    <dataValidation type="list" allowBlank="1" showInputMessage="1" showErrorMessage="1" sqref="C3 C4 C5 C6 C7 C8 C9 C10 C11 C12 C13 C14 C15 C16 C17 C18" xr:uid="{00000000-0002-0000-0000-000000000000}">
      <formula1>"生活服务,旅游景点,医疗健康,餐饮美食,酒店住宿,交通出行,文化演出,教育培训,其他"</formula1>
    </dataValidation>
  </dataValidations>
  <printOptions horizontalCentered="1" gridLines="1"/>
  <pageMargins left="0.39305555555555599" right="0.39305555555555599" top="0.74791666666666701" bottom="0.74791666666666701" header="0.31458333333333299" footer="0.27500000000000002"/>
  <pageSetup paperSize="9" scale="95" orientation="landscape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拥军企业名录</vt:lpstr>
      <vt:lpstr>拥军企业名录!Print_Area</vt:lpstr>
      <vt:lpstr>拥军企业名录!Print_Titles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Administrator</cp:lastModifiedBy>
  <cp:lastPrinted>2022-07-03T17:16:00Z</cp:lastPrinted>
  <dcterms:created xsi:type="dcterms:W3CDTF">2006-09-24T03:21:00Z</dcterms:created>
  <dcterms:modified xsi:type="dcterms:W3CDTF">2025-08-01T04:40:20Z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B2860368476F43AEA16A7F3215C2FECD</vt:lpwstr>
  </property>
</Properties>
</file>